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830" windowHeight="3480" activeTab="0"/>
  </bookViews>
  <sheets>
    <sheet name="Sheet1" sheetId="1" r:id="rId1"/>
    <sheet name="Sheet2" sheetId="2" r:id="rId2"/>
  </sheets>
  <definedNames/>
  <calcPr fullCalcOnLoad="1"/>
</workbook>
</file>

<file path=xl/sharedStrings.xml><?xml version="1.0" encoding="utf-8"?>
<sst xmlns="http://schemas.openxmlformats.org/spreadsheetml/2006/main" count="158" uniqueCount="111">
  <si>
    <t>様の検査・処置に関する説明・同意書（患者様控）</t>
  </si>
  <si>
    <t>説明日</t>
  </si>
  <si>
    <t>説明医</t>
  </si>
  <si>
    <t>○病名および症状</t>
  </si>
  <si>
    <t>○検査・処置（以下、医療行為）の名称（詳細は別紙）</t>
  </si>
  <si>
    <t>○上記医療行為の予定日</t>
  </si>
  <si>
    <t>○上記医療行為の必要性、目的、期待しうる効果（詳細は別紙）</t>
  </si>
  <si>
    <t>○上記医療行為に伴う危険性、合併症、後遺症、他の方法等について（詳細は別紙）</t>
  </si>
  <si>
    <t>○備考・その他</t>
  </si>
  <si>
    <t>上記により、現在必要な医療処置（検査・処置）についての説明書を受け取り、必要な説明を受け</t>
  </si>
  <si>
    <t>理解できましたので、その医療処置を受け、また医療処置中に緊急の処置が必要となった場合には</t>
  </si>
  <si>
    <t>適切な処置を受けることも併せて</t>
  </si>
  <si>
    <t>要望</t>
  </si>
  <si>
    <t>医療の質や医療技術の向上の為、本治療の経過で得られた検体、写真、データを匿名化したうえで</t>
  </si>
  <si>
    <t>学術集会、研究会、論文及び学術団体の認定資格等の資料として使用させていただくことがあります。</t>
  </si>
  <si>
    <t>新古賀病院</t>
  </si>
  <si>
    <t>古賀病院21</t>
  </si>
  <si>
    <t>新古賀クリニック</t>
  </si>
  <si>
    <t>院長</t>
  </si>
  <si>
    <t>平成</t>
  </si>
  <si>
    <t>年</t>
  </si>
  <si>
    <t>月</t>
  </si>
  <si>
    <t>日</t>
  </si>
  <si>
    <t>患者様（代諾者）署名：</t>
  </si>
  <si>
    <t>同席者署名：</t>
  </si>
  <si>
    <t>（続柄：　　　　）</t>
  </si>
  <si>
    <t>社会医療法人　天神会</t>
  </si>
  <si>
    <t>その時吐き気、発疹、かゆみなどの症状がありましたか　　　</t>
  </si>
  <si>
    <t>【心臓の病気(心不全・狭心症)・腎臓の病気(腎不全)・糖尿病・甲状腺機能亢進症・多発性骨髄腫】</t>
  </si>
  <si>
    <t>様の造影剤検査前問診票</t>
  </si>
  <si>
    <t>様</t>
  </si>
  <si>
    <t>患者氏名</t>
  </si>
  <si>
    <t>依頼医師名</t>
  </si>
  <si>
    <t>はい（検査名　　　　　　　）・いいえ</t>
  </si>
  <si>
    <t>症状　　　　　　　　　　　　　　　　　　　　　　　　　　　　　　　　　　　　　　　　　</t>
  </si>
  <si>
    <t>はい（薬名　　　　　　　　　　　　　　　　　　　　　　　　　　）・いいえ</t>
  </si>
  <si>
    <t>測定日</t>
  </si>
  <si>
    <t>問診医名：</t>
  </si>
  <si>
    <t>検査項目：</t>
  </si>
  <si>
    <t>確認日：</t>
  </si>
  <si>
    <t>確認技師　　　　　　　　　　　　　　</t>
  </si>
  <si>
    <t>検査後副作用</t>
  </si>
  <si>
    <t>）・GFR値が分かれば記載してください　GFR(</t>
  </si>
  <si>
    <t>有</t>
  </si>
  <si>
    <t>無</t>
  </si>
  <si>
    <t>症状（</t>
  </si>
  <si>
    <t>様の検査・処置に関する説明・同意書（病院控）</t>
  </si>
  <si>
    <t>造影剤を使用する検査の説明</t>
  </si>
  <si>
    <t>1．造影剤について</t>
  </si>
  <si>
    <t>主として血管内に投与します。前回の検査で副作用が無かった方も、</t>
  </si>
  <si>
    <t>下記の副作用が出る可能性があります。</t>
  </si>
  <si>
    <t>2．副作用について</t>
  </si>
  <si>
    <t>嘔気、嘔吐、かゆみ、発疹などで、頻度は造影CTで100人に3例、MRIで100人に1例</t>
  </si>
  <si>
    <t>②</t>
  </si>
  <si>
    <t>重い副作用（通常は治療が必要で、入院が必要となる可能性があります）</t>
  </si>
  <si>
    <t>アナフラキシーショック、呼吸困難、血圧低下、意識障害などで、頻度は2万人に１例</t>
  </si>
  <si>
    <t>③</t>
  </si>
  <si>
    <t>他の薬剤と同様に死亡例の報告があり、頻度は40万人に１例</t>
  </si>
  <si>
    <t>④</t>
  </si>
  <si>
    <t>これまでに造影剤による副作用が出たことがある方、アトピー、喘息、花粉症、</t>
  </si>
  <si>
    <t>食物アレルギーなどのアレルギーがある方、高度の腎機能障害がある方は造影剤</t>
  </si>
  <si>
    <t>副作用が出やすい(5～11％)と報告されています。</t>
  </si>
  <si>
    <t>腎不全に陥る事もあります。</t>
  </si>
  <si>
    <t>※検査前の腎機能データー結果によっては、検査前に点滴をしたり検査が出来ない場合があります。</t>
  </si>
  <si>
    <t>３）</t>
  </si>
  <si>
    <t>MRIで使用するガドリニウム造影剤で、高度腎機能障害、あるいは透析をしている方は</t>
  </si>
  <si>
    <t>腎性全身性線維症発現のリスクが上昇することが報告されています。</t>
  </si>
  <si>
    <t>◆</t>
  </si>
  <si>
    <t>副作用が現れた場合、最善の処置を施しますので気分不良や違和感などが</t>
  </si>
  <si>
    <t>ありましたら遠慮せずに申し出てください。</t>
  </si>
  <si>
    <t>副作用は、造影剤を使用した直後からでる場合が大半ですが、１時間から</t>
  </si>
  <si>
    <t>１週間ほど経過してから症状が出てくる場合もあります。</t>
  </si>
  <si>
    <t>症状が出現した時には速やかに昼間は担当科、夜間は救急外来にご連絡ください。</t>
  </si>
  <si>
    <t>3．その他</t>
  </si>
  <si>
    <t>造影剤を注射すると、一時的に身体が熱くなりますが、正常な反応ですので</t>
  </si>
  <si>
    <t>心配ありません。造影剤が血管の外に漏れて痛みを伴うことがあります。</t>
  </si>
  <si>
    <t>氷や水で冷やしますが、腫れが強い場合には、処置が必要となることもあります。</t>
  </si>
  <si>
    <t>検査後は、水、お茶などの水分をいつもより多めに飲んでください。医師から水分制限を</t>
  </si>
  <si>
    <t>　</t>
  </si>
  <si>
    <t>※</t>
  </si>
  <si>
    <t>①以前に造影剤を使用した検査を受けたことがありますか</t>
  </si>
  <si>
    <t>はい・いいえ</t>
  </si>
  <si>
    <t>②じんま疹がでやすい、喘息、花粉症などのアレルギー体質ですか</t>
  </si>
  <si>
    <t>はい（　　　　　　　）・いいえ</t>
  </si>
  <si>
    <t>③以前に薬、注射、食べ物でアレルギー症状が出たことはありますか</t>
  </si>
  <si>
    <t>④次のような病気はありますか</t>
  </si>
  <si>
    <t>⑤CT、尿路造影、胆道造影の検査（MRI以外）の場合のみお答えください</t>
  </si>
  <si>
    <t>・糖尿病のお薬を内服されていますか</t>
  </si>
  <si>
    <t>・糖尿病薬の休薬はされていますか（検査日に確認）</t>
  </si>
  <si>
    <t>はい・いいえ</t>
  </si>
  <si>
    <r>
      <t>※休薬の必要な薬剤を休薬されていない場合、検査当日検査できず延期することもあります</t>
    </r>
    <r>
      <rPr>
        <sz val="11"/>
        <color indexed="8"/>
        <rFont val="ＭＳ Ｐ明朝"/>
        <family val="1"/>
      </rPr>
      <t>。</t>
    </r>
  </si>
  <si>
    <t>⑥女性の方へ</t>
  </si>
  <si>
    <t>・妊娠の可能性はありますか</t>
  </si>
  <si>
    <t>・授乳中ですか</t>
  </si>
  <si>
    <t>3か月以内の　Cr（</t>
  </si>
  <si>
    <t>）</t>
  </si>
  <si>
    <t>・</t>
  </si>
  <si>
    <t>）</t>
  </si>
  <si>
    <t>※２回目以降検査の検査後副作用、確認技師サイン記載はカルテ画面へ記載してください</t>
  </si>
  <si>
    <t>検査を行う上で、より詳しい画像情報を得るために用いる検査用薬剤です。</t>
  </si>
  <si>
    <t>１）</t>
  </si>
  <si>
    <t>造影剤アレルギー</t>
  </si>
  <si>
    <t>①</t>
  </si>
  <si>
    <t>軽い副作用（基本的に治療を要しないものです）</t>
  </si>
  <si>
    <t>２）</t>
  </si>
  <si>
    <t>検査で使用する造影剤により造影剤腎症を生ずる可能性があります。時として不可逆的な</t>
  </si>
  <si>
    <r>
      <t>新古賀病院　　３８－２２２２（代）　　　古賀病院２１</t>
    </r>
    <r>
      <rPr>
        <sz val="10"/>
        <color indexed="8"/>
        <rFont val="ＭＳ Ｐ明朝"/>
        <family val="1"/>
      </rPr>
      <t>　　</t>
    </r>
    <r>
      <rPr>
        <sz val="11"/>
        <color indexed="8"/>
        <rFont val="ＭＳ Ｐ明朝"/>
        <family val="1"/>
      </rPr>
      <t>３８－３３３３（代）</t>
    </r>
  </si>
  <si>
    <t>受けている方は、医師の指示どおりにしてください。この造影検査説明書で不明な点や</t>
  </si>
  <si>
    <t>質問等がありましたら、担当医、放射線技師、看護師にご相談ください。</t>
  </si>
  <si>
    <t>社会医療法人　天神会</t>
  </si>
  <si>
    <t>〔検査後技師記載欄〕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</si>
</sst>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aaa&quot;）&quot;"/>
    <numFmt numFmtId="177" formatCode="[$-F800]dddd\,\ mmmm\ dd\,\ yyyy"/>
    <numFmt numFmtId="178" formatCode="yyyy/m/d;@"/>
    <numFmt numFmtId="179" formatCode="0;0;"/>
  </numFmts>
  <fonts count="49">
    <font>
      <sz val="11"/>
      <color theme="1"/>
      <name val="Calibri"/>
      <family val="3"/>
    </font>
    <font>
      <sz val="11"/>
      <color indexed="8"/>
      <name val="ＭＳ Ｐゴシック"/>
      <family val="3"/>
    </font>
    <font>
      <sz val="6"/>
      <name val="ＭＳ Ｐゴシック"/>
      <family val="3"/>
    </font>
    <font>
      <sz val="9"/>
      <color indexed="8"/>
      <name val="Meiryo UI"/>
      <family val="3"/>
    </font>
    <font>
      <sz val="9"/>
      <name val="ＭＳ Ｐ明朝"/>
      <family val="1"/>
    </font>
    <font>
      <sz val="12"/>
      <name val="ＭＳ Ｐ明朝"/>
      <family val="1"/>
    </font>
    <font>
      <sz val="8"/>
      <name val="ＭＳ Ｐ明朝"/>
      <family val="1"/>
    </font>
    <font>
      <b/>
      <sz val="16"/>
      <name val="ＭＳ Ｐ明朝"/>
      <family val="1"/>
    </font>
    <font>
      <sz val="18"/>
      <color indexed="8"/>
      <name val="ＭＳ Ｐ明朝"/>
      <family val="1"/>
    </font>
    <font>
      <sz val="14"/>
      <color indexed="8"/>
      <name val="ＭＳ Ｐ明朝"/>
      <family val="1"/>
    </font>
    <font>
      <sz val="11"/>
      <color indexed="8"/>
      <name val="ＭＳ Ｐ明朝"/>
      <family val="1"/>
    </font>
    <font>
      <sz val="9"/>
      <color indexed="8"/>
      <name val="ＭＳ Ｐ明朝"/>
      <family val="1"/>
    </font>
    <font>
      <u val="single"/>
      <sz val="11"/>
      <color indexed="8"/>
      <name val="ＭＳ Ｐ明朝"/>
      <family val="1"/>
    </font>
    <font>
      <sz val="10"/>
      <color indexed="8"/>
      <name val="ＭＳ Ｐ明朝"/>
      <family val="1"/>
    </font>
    <font>
      <sz val="11"/>
      <color indexed="10"/>
      <name val="ＭＳ Ｐ明朝"/>
      <family val="1"/>
    </font>
    <font>
      <sz val="10.5"/>
      <color indexed="8"/>
      <name val="ＭＳ Ｐ明朝"/>
      <family val="1"/>
    </font>
    <font>
      <sz val="10.5"/>
      <color indexed="10"/>
      <name val="ＭＳ Ｐ明朝"/>
      <family val="1"/>
    </font>
    <font>
      <sz val="11"/>
      <color indexed="9"/>
      <name val="ＭＳ Ｐゴシック"/>
      <family val="3"/>
    </font>
    <font>
      <b/>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DashDotDot"/>
      <right/>
      <top style="mediumDashDotDot"/>
      <bottom/>
    </border>
    <border>
      <left/>
      <right/>
      <top style="mediumDashDotDot"/>
      <bottom/>
    </border>
    <border>
      <left/>
      <right style="mediumDashDotDot"/>
      <top style="mediumDashDotDot"/>
      <bottom/>
    </border>
    <border>
      <left/>
      <right style="mediumDashDotDot"/>
      <top/>
      <bottom/>
    </border>
    <border>
      <left style="mediumDashDotDot"/>
      <right/>
      <top/>
      <bottom/>
    </border>
    <border>
      <left style="mediumDashDotDot"/>
      <right/>
      <top/>
      <bottom style="mediumDashDotDot"/>
    </border>
    <border>
      <left/>
      <right/>
      <top/>
      <bottom style="mediumDashDotDot"/>
    </border>
    <border>
      <left/>
      <right style="mediumDashDotDot"/>
      <top/>
      <bottom style="mediumDashDotDot"/>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62">
    <xf numFmtId="0" fontId="0" fillId="0" borderId="0" xfId="0" applyFont="1" applyAlignment="1">
      <alignment vertical="center"/>
    </xf>
    <xf numFmtId="0" fontId="5" fillId="0" borderId="0" xfId="0" applyFont="1" applyBorder="1" applyAlignment="1">
      <alignment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0" xfId="0" applyFont="1" applyAlignment="1">
      <alignment vertical="center"/>
    </xf>
    <xf numFmtId="0" fontId="6" fillId="0" borderId="0" xfId="0" applyFont="1" applyAlignment="1">
      <alignment horizontal="center" vertical="center"/>
    </xf>
    <xf numFmtId="0" fontId="4" fillId="0" borderId="0" xfId="0" applyNumberFormat="1" applyFont="1" applyAlignment="1">
      <alignment vertical="center"/>
    </xf>
    <xf numFmtId="0" fontId="10" fillId="0" borderId="0" xfId="0" applyFont="1" applyAlignment="1">
      <alignment vertical="center"/>
    </xf>
    <xf numFmtId="0" fontId="10" fillId="0" borderId="0" xfId="0" applyFont="1" applyAlignment="1">
      <alignment vertical="center"/>
    </xf>
    <xf numFmtId="0" fontId="10" fillId="0" borderId="0" xfId="0" applyFont="1" applyAlignment="1">
      <alignment horizontal="right" vertical="center"/>
    </xf>
    <xf numFmtId="0" fontId="10" fillId="0" borderId="10" xfId="0" applyFont="1" applyBorder="1" applyAlignment="1">
      <alignment vertical="center"/>
    </xf>
    <xf numFmtId="0" fontId="10" fillId="0" borderId="10" xfId="0" applyFont="1" applyBorder="1" applyAlignment="1">
      <alignment vertical="center"/>
    </xf>
    <xf numFmtId="0" fontId="9" fillId="0" borderId="0" xfId="0" applyFont="1" applyAlignment="1">
      <alignment/>
    </xf>
    <xf numFmtId="0" fontId="10" fillId="0" borderId="11" xfId="0" applyFont="1" applyBorder="1" applyAlignment="1">
      <alignment vertical="center"/>
    </xf>
    <xf numFmtId="0" fontId="10" fillId="0" borderId="12" xfId="0" applyFont="1" applyBorder="1" applyAlignment="1">
      <alignment vertical="center"/>
    </xf>
    <xf numFmtId="0" fontId="10" fillId="0" borderId="13" xfId="0" applyFont="1" applyBorder="1" applyAlignment="1">
      <alignment vertical="center"/>
    </xf>
    <xf numFmtId="0" fontId="9" fillId="0" borderId="0" xfId="0" applyFont="1" applyBorder="1" applyAlignment="1">
      <alignment vertical="center"/>
    </xf>
    <xf numFmtId="0" fontId="10" fillId="0" borderId="0"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vertical="center"/>
    </xf>
    <xf numFmtId="0" fontId="10" fillId="0" borderId="16" xfId="0" applyFont="1" applyBorder="1" applyAlignment="1">
      <alignment vertical="center"/>
    </xf>
    <xf numFmtId="0" fontId="10" fillId="0" borderId="17" xfId="0" applyFont="1" applyBorder="1" applyAlignment="1">
      <alignment vertical="center"/>
    </xf>
    <xf numFmtId="0" fontId="10" fillId="0" borderId="18" xfId="0" applyFont="1" applyBorder="1" applyAlignment="1">
      <alignment vertical="center"/>
    </xf>
    <xf numFmtId="0" fontId="10" fillId="0" borderId="0" xfId="0" applyFont="1" applyAlignment="1">
      <alignment horizontal="left" vertical="center" readingOrder="1"/>
    </xf>
    <xf numFmtId="0" fontId="15" fillId="0" borderId="0" xfId="0" applyFont="1" applyAlignment="1">
      <alignment vertical="center"/>
    </xf>
    <xf numFmtId="0" fontId="15" fillId="0" borderId="0" xfId="0" applyFont="1" applyAlignment="1">
      <alignment horizontal="left" vertical="center" readingOrder="1"/>
    </xf>
    <xf numFmtId="0" fontId="16" fillId="0" borderId="0" xfId="0" applyFont="1" applyAlignment="1">
      <alignment horizontal="left" vertical="center" readingOrder="1"/>
    </xf>
    <xf numFmtId="0" fontId="10" fillId="0" borderId="0" xfId="0" applyFont="1" applyAlignment="1">
      <alignment horizontal="left" vertical="center"/>
    </xf>
    <xf numFmtId="179" fontId="10" fillId="0" borderId="0" xfId="0" applyNumberFormat="1" applyFont="1" applyBorder="1" applyAlignment="1">
      <alignment horizontal="left" vertical="top"/>
    </xf>
    <xf numFmtId="179" fontId="10" fillId="0" borderId="0" xfId="0" applyNumberFormat="1" applyFont="1" applyAlignment="1">
      <alignment horizontal="left" vertical="center"/>
    </xf>
    <xf numFmtId="0" fontId="10" fillId="0" borderId="0" xfId="0" applyFont="1" applyAlignment="1">
      <alignment horizontal="center" vertical="center"/>
    </xf>
    <xf numFmtId="0" fontId="11" fillId="0" borderId="0" xfId="0" applyFont="1" applyAlignment="1">
      <alignment horizontal="right" vertical="center"/>
    </xf>
    <xf numFmtId="0" fontId="12" fillId="0" borderId="0" xfId="0" applyFont="1" applyAlignment="1">
      <alignment horizontal="left" vertical="center"/>
    </xf>
    <xf numFmtId="0" fontId="5" fillId="0" borderId="0" xfId="0" applyFont="1" applyBorder="1" applyAlignment="1">
      <alignment horizontal="left" vertical="center"/>
    </xf>
    <xf numFmtId="0" fontId="10" fillId="0" borderId="0" xfId="0" applyFont="1" applyBorder="1" applyAlignment="1">
      <alignment horizontal="left" vertical="center"/>
    </xf>
    <xf numFmtId="0" fontId="10" fillId="0" borderId="0" xfId="0" applyFont="1" applyBorder="1" applyAlignment="1">
      <alignment horizontal="center" vertical="center"/>
    </xf>
    <xf numFmtId="0" fontId="9" fillId="0" borderId="0" xfId="0" applyFont="1" applyAlignment="1">
      <alignment horizontal="left" vertical="center"/>
    </xf>
    <xf numFmtId="0" fontId="9" fillId="0" borderId="0" xfId="0" applyFont="1" applyBorder="1" applyAlignment="1">
      <alignment horizontal="right"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10" fillId="0" borderId="0" xfId="0" applyFont="1" applyAlignment="1">
      <alignment horizontal="right" vertical="center"/>
    </xf>
    <xf numFmtId="0" fontId="9" fillId="0" borderId="0" xfId="0" applyFont="1" applyAlignment="1">
      <alignment horizontal="left"/>
    </xf>
    <xf numFmtId="177" fontId="8" fillId="0" borderId="0" xfId="0" applyNumberFormat="1" applyFont="1" applyBorder="1" applyAlignment="1">
      <alignment horizontal="left" vertical="center"/>
    </xf>
    <xf numFmtId="177" fontId="8" fillId="0" borderId="10" xfId="0" applyNumberFormat="1" applyFont="1" applyBorder="1" applyAlignment="1">
      <alignment horizontal="left" vertical="center"/>
    </xf>
    <xf numFmtId="0" fontId="9" fillId="0" borderId="15" xfId="0" applyFont="1" applyBorder="1" applyAlignment="1">
      <alignment horizontal="right" vertical="center"/>
    </xf>
    <xf numFmtId="0" fontId="10" fillId="0" borderId="10" xfId="0" applyFont="1" applyBorder="1" applyAlignment="1">
      <alignment horizontal="left" vertical="center"/>
    </xf>
    <xf numFmtId="0" fontId="14" fillId="0" borderId="0" xfId="0" applyFont="1" applyAlignment="1">
      <alignment horizontal="left" vertical="center"/>
    </xf>
    <xf numFmtId="0" fontId="13" fillId="0" borderId="0" xfId="0" applyFont="1" applyAlignment="1">
      <alignment horizontal="left" vertical="center"/>
    </xf>
    <xf numFmtId="0" fontId="8" fillId="0" borderId="19" xfId="0" applyFont="1" applyBorder="1" applyAlignment="1">
      <alignment horizontal="center"/>
    </xf>
    <xf numFmtId="0" fontId="8" fillId="0" borderId="10" xfId="0" applyFont="1" applyBorder="1" applyAlignment="1">
      <alignment horizontal="center"/>
    </xf>
    <xf numFmtId="0" fontId="10" fillId="0" borderId="0" xfId="0" applyFont="1" applyBorder="1" applyAlignment="1">
      <alignment horizontal="left" vertical="top"/>
    </xf>
    <xf numFmtId="0" fontId="8" fillId="0" borderId="0" xfId="0" applyFont="1" applyBorder="1" applyAlignment="1">
      <alignment horizont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9" fontId="8" fillId="0" borderId="0" xfId="0" applyNumberFormat="1" applyFont="1" applyBorder="1" applyAlignment="1">
      <alignment horizontal="center"/>
    </xf>
    <xf numFmtId="179" fontId="8" fillId="0" borderId="10" xfId="0" applyNumberFormat="1" applyFont="1" applyBorder="1" applyAlignment="1">
      <alignment horizontal="center"/>
    </xf>
    <xf numFmtId="179" fontId="8" fillId="0" borderId="0" xfId="0" applyNumberFormat="1" applyFont="1" applyBorder="1" applyAlignment="1">
      <alignment horizontal="center" vertical="center"/>
    </xf>
    <xf numFmtId="179" fontId="8" fillId="0" borderId="10" xfId="0" applyNumberFormat="1" applyFont="1" applyBorder="1" applyAlignment="1">
      <alignment horizontal="center" vertical="center"/>
    </xf>
    <xf numFmtId="0" fontId="10" fillId="0" borderId="0" xfId="0" applyFont="1" applyAlignment="1">
      <alignment horizontal="distributed" vertical="center"/>
    </xf>
    <xf numFmtId="0" fontId="4"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123825</xdr:colOff>
      <xdr:row>37</xdr:row>
      <xdr:rowOff>66675</xdr:rowOff>
    </xdr:from>
    <xdr:to>
      <xdr:col>33</xdr:col>
      <xdr:colOff>38100</xdr:colOff>
      <xdr:row>37</xdr:row>
      <xdr:rowOff>171450</xdr:rowOff>
    </xdr:to>
    <xdr:pic>
      <xdr:nvPicPr>
        <xdr:cNvPr id="1" name="Picture 1" descr="BD14882_"/>
        <xdr:cNvPicPr preferRelativeResize="1">
          <a:picLocks noChangeAspect="1"/>
        </xdr:cNvPicPr>
      </xdr:nvPicPr>
      <xdr:blipFill>
        <a:blip r:embed="rId1"/>
        <a:stretch>
          <a:fillRect/>
        </a:stretch>
      </xdr:blipFill>
      <xdr:spPr>
        <a:xfrm>
          <a:off x="638175" y="6400800"/>
          <a:ext cx="5057775" cy="104775"/>
        </a:xfrm>
        <a:prstGeom prst="rect">
          <a:avLst/>
        </a:prstGeom>
        <a:noFill/>
        <a:ln w="9525" cmpd="sng">
          <a:noFill/>
        </a:ln>
      </xdr:spPr>
    </xdr:pic>
    <xdr:clientData/>
  </xdr:twoCellAnchor>
  <xdr:twoCellAnchor>
    <xdr:from>
      <xdr:col>3</xdr:col>
      <xdr:colOff>123825</xdr:colOff>
      <xdr:row>101</xdr:row>
      <xdr:rowOff>66675</xdr:rowOff>
    </xdr:from>
    <xdr:to>
      <xdr:col>33</xdr:col>
      <xdr:colOff>38100</xdr:colOff>
      <xdr:row>101</xdr:row>
      <xdr:rowOff>171450</xdr:rowOff>
    </xdr:to>
    <xdr:pic>
      <xdr:nvPicPr>
        <xdr:cNvPr id="2" name="Picture 1" descr="BD14882_"/>
        <xdr:cNvPicPr preferRelativeResize="1">
          <a:picLocks noChangeAspect="1"/>
        </xdr:cNvPicPr>
      </xdr:nvPicPr>
      <xdr:blipFill>
        <a:blip r:embed="rId1"/>
        <a:stretch>
          <a:fillRect/>
        </a:stretch>
      </xdr:blipFill>
      <xdr:spPr>
        <a:xfrm>
          <a:off x="638175" y="17306925"/>
          <a:ext cx="5057775" cy="104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AK254"/>
  <sheetViews>
    <sheetView showGridLines="0" tabSelected="1" zoomScale="85" zoomScaleNormal="85" zoomScalePageLayoutView="0" workbookViewId="0" topLeftCell="A1">
      <selection activeCell="A1" sqref="A1"/>
    </sheetView>
  </sheetViews>
  <sheetFormatPr defaultColWidth="2.57421875" defaultRowHeight="15"/>
  <cols>
    <col min="1" max="16384" width="2.57421875" style="7" customWidth="1"/>
  </cols>
  <sheetData>
    <row r="3" spans="3:36" ht="12.75">
      <c r="C3" s="51"/>
      <c r="D3" s="51"/>
      <c r="E3" s="51"/>
      <c r="F3" s="51"/>
      <c r="G3" s="51"/>
      <c r="H3" s="51"/>
      <c r="I3" s="51"/>
      <c r="J3" s="51"/>
      <c r="K3" s="51"/>
      <c r="L3" s="51"/>
      <c r="M3" s="51"/>
      <c r="N3" s="41" t="s">
        <v>0</v>
      </c>
      <c r="O3" s="41"/>
      <c r="P3" s="41"/>
      <c r="Q3" s="41"/>
      <c r="R3" s="41"/>
      <c r="S3" s="41"/>
      <c r="T3" s="41"/>
      <c r="U3" s="41"/>
      <c r="V3" s="41"/>
      <c r="W3" s="41"/>
      <c r="X3" s="41"/>
      <c r="Y3" s="41"/>
      <c r="Z3" s="41"/>
      <c r="AA3" s="41"/>
      <c r="AB3" s="41"/>
      <c r="AC3" s="41"/>
      <c r="AD3" s="41"/>
      <c r="AE3" s="41"/>
      <c r="AF3" s="41"/>
      <c r="AG3" s="41"/>
      <c r="AH3" s="41"/>
      <c r="AI3" s="41"/>
      <c r="AJ3" s="41"/>
    </row>
    <row r="4" spans="3:36" ht="12.75">
      <c r="C4" s="49"/>
      <c r="D4" s="49"/>
      <c r="E4" s="49"/>
      <c r="F4" s="49"/>
      <c r="G4" s="49"/>
      <c r="H4" s="49"/>
      <c r="I4" s="49"/>
      <c r="J4" s="49"/>
      <c r="K4" s="49"/>
      <c r="L4" s="49"/>
      <c r="M4" s="49"/>
      <c r="N4" s="41"/>
      <c r="O4" s="41"/>
      <c r="P4" s="41"/>
      <c r="Q4" s="41"/>
      <c r="R4" s="41"/>
      <c r="S4" s="41"/>
      <c r="T4" s="41"/>
      <c r="U4" s="41"/>
      <c r="V4" s="41"/>
      <c r="W4" s="41"/>
      <c r="X4" s="41"/>
      <c r="Y4" s="41"/>
      <c r="Z4" s="41"/>
      <c r="AA4" s="41"/>
      <c r="AB4" s="41"/>
      <c r="AC4" s="41"/>
      <c r="AD4" s="41"/>
      <c r="AE4" s="41"/>
      <c r="AF4" s="41"/>
      <c r="AG4" s="41"/>
      <c r="AH4" s="41"/>
      <c r="AI4" s="41"/>
      <c r="AJ4" s="41"/>
    </row>
    <row r="7" spans="3:14" ht="12.75">
      <c r="C7" s="30" t="s">
        <v>1</v>
      </c>
      <c r="D7" s="30"/>
      <c r="E7" s="30"/>
      <c r="F7" s="42"/>
      <c r="G7" s="42"/>
      <c r="H7" s="42"/>
      <c r="I7" s="42"/>
      <c r="J7" s="42"/>
      <c r="K7" s="42"/>
      <c r="L7" s="42"/>
      <c r="M7" s="42"/>
      <c r="N7" s="42"/>
    </row>
    <row r="8" spans="3:14" ht="12.75">
      <c r="C8" s="30"/>
      <c r="D8" s="30"/>
      <c r="E8" s="30"/>
      <c r="F8" s="43"/>
      <c r="G8" s="43"/>
      <c r="H8" s="43"/>
      <c r="I8" s="43"/>
      <c r="J8" s="43"/>
      <c r="K8" s="43"/>
      <c r="L8" s="43"/>
      <c r="M8" s="43"/>
      <c r="N8" s="43"/>
    </row>
    <row r="10" spans="3:14" ht="12.75">
      <c r="C10" s="30" t="s">
        <v>2</v>
      </c>
      <c r="D10" s="30"/>
      <c r="E10" s="30"/>
      <c r="F10" s="52"/>
      <c r="G10" s="52"/>
      <c r="H10" s="52"/>
      <c r="I10" s="52"/>
      <c r="J10" s="52"/>
      <c r="K10" s="52"/>
      <c r="L10" s="52"/>
      <c r="M10" s="52"/>
      <c r="N10" s="52"/>
    </row>
    <row r="11" spans="3:14" ht="12.75">
      <c r="C11" s="30"/>
      <c r="D11" s="30"/>
      <c r="E11" s="30"/>
      <c r="F11" s="53"/>
      <c r="G11" s="53"/>
      <c r="H11" s="53"/>
      <c r="I11" s="53"/>
      <c r="J11" s="53"/>
      <c r="K11" s="53"/>
      <c r="L11" s="53"/>
      <c r="M11" s="53"/>
      <c r="N11" s="53"/>
    </row>
    <row r="13" spans="3:9" ht="12.75">
      <c r="C13" s="27" t="s">
        <v>3</v>
      </c>
      <c r="D13" s="27"/>
      <c r="E13" s="27"/>
      <c r="F13" s="27"/>
      <c r="G13" s="27"/>
      <c r="H13" s="27"/>
      <c r="I13" s="27"/>
    </row>
    <row r="14" spans="3:36" ht="12.75">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row>
    <row r="15" spans="3:36" ht="12.75">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row>
    <row r="16" spans="3:36" ht="12.75">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row>
    <row r="17" spans="3:36" ht="12.75">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row>
    <row r="18" spans="3:36" ht="12.75">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row>
    <row r="19" ht="12.75">
      <c r="C19" s="7" t="s">
        <v>4</v>
      </c>
    </row>
    <row r="23" spans="3:31" ht="12.75">
      <c r="C23" s="7" t="s">
        <v>5</v>
      </c>
      <c r="AE23" s="7" t="s">
        <v>78</v>
      </c>
    </row>
    <row r="24" spans="3:36" ht="12.75">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row>
    <row r="25" spans="3:36" ht="12.75">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row>
    <row r="27" ht="12.75">
      <c r="C27" s="7" t="s">
        <v>6</v>
      </c>
    </row>
    <row r="29" ht="12.75">
      <c r="C29" s="7" t="s">
        <v>7</v>
      </c>
    </row>
    <row r="31" ht="12.75">
      <c r="C31" s="7" t="s">
        <v>8</v>
      </c>
    </row>
    <row r="32" spans="3:36" ht="12.75">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row>
    <row r="33" spans="3:36" ht="12.75">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row>
    <row r="34" spans="3:36" ht="12.75">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row>
    <row r="35" spans="3:36" ht="12.75">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row>
    <row r="36" spans="3:36" ht="12.75">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row>
    <row r="37" spans="3:36" ht="12.75">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row>
    <row r="40" spans="3:4" ht="12.75">
      <c r="C40" s="7" t="s">
        <v>79</v>
      </c>
      <c r="D40" s="7" t="s">
        <v>9</v>
      </c>
    </row>
    <row r="41" ht="12.75">
      <c r="D41" s="7" t="s">
        <v>10</v>
      </c>
    </row>
    <row r="42" ht="12.75">
      <c r="D42" s="7" t="s">
        <v>11</v>
      </c>
    </row>
    <row r="47" spans="3:4" ht="12.75">
      <c r="C47" s="7" t="s">
        <v>79</v>
      </c>
      <c r="D47" s="7" t="s">
        <v>12</v>
      </c>
    </row>
    <row r="48" spans="4:36" ht="12.75">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row>
    <row r="49" spans="4:36" ht="12.75">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row>
    <row r="50" spans="4:36" ht="12.75">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row>
    <row r="51" spans="4:36" ht="12.75">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row>
    <row r="52" spans="4:36" ht="12.75">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row>
    <row r="54" ht="12.75">
      <c r="D54" s="7" t="s">
        <v>13</v>
      </c>
    </row>
    <row r="55" ht="12.75">
      <c r="D55" s="7" t="s">
        <v>14</v>
      </c>
    </row>
    <row r="57" spans="24:34" ht="12.75">
      <c r="X57" s="30" t="s">
        <v>19</v>
      </c>
      <c r="Y57" s="30"/>
      <c r="Z57" s="30"/>
      <c r="AA57" s="30"/>
      <c r="AB57" s="7" t="s">
        <v>20</v>
      </c>
      <c r="AC57" s="30"/>
      <c r="AD57" s="30"/>
      <c r="AE57" s="7" t="s">
        <v>21</v>
      </c>
      <c r="AF57" s="30"/>
      <c r="AG57" s="30"/>
      <c r="AH57" s="7" t="s">
        <v>22</v>
      </c>
    </row>
    <row r="59" spans="3:35" ht="12.75">
      <c r="C59" s="58" t="s">
        <v>15</v>
      </c>
      <c r="D59" s="58"/>
      <c r="E59" s="58"/>
      <c r="F59" s="58"/>
      <c r="G59" s="58"/>
      <c r="H59" s="58"/>
      <c r="J59" s="7" t="s">
        <v>18</v>
      </c>
      <c r="X59" s="8"/>
      <c r="Y59" s="8"/>
      <c r="Z59" s="8"/>
      <c r="AA59" s="8"/>
      <c r="AB59" s="8"/>
      <c r="AC59" s="8"/>
      <c r="AD59" s="8"/>
      <c r="AE59" s="8"/>
      <c r="AF59" s="8"/>
      <c r="AG59" s="8"/>
      <c r="AH59" s="8"/>
      <c r="AI59" s="8"/>
    </row>
    <row r="60" spans="3:35" ht="12.75">
      <c r="C60" s="58" t="s">
        <v>16</v>
      </c>
      <c r="D60" s="58"/>
      <c r="E60" s="58"/>
      <c r="F60" s="58"/>
      <c r="G60" s="58"/>
      <c r="H60" s="58"/>
      <c r="J60" s="7" t="s">
        <v>18</v>
      </c>
      <c r="U60" s="9" t="s">
        <v>23</v>
      </c>
      <c r="V60" s="10"/>
      <c r="W60" s="10"/>
      <c r="X60" s="11"/>
      <c r="Y60" s="11"/>
      <c r="Z60" s="11"/>
      <c r="AA60" s="11"/>
      <c r="AB60" s="11"/>
      <c r="AC60" s="11"/>
      <c r="AD60" s="11"/>
      <c r="AE60" s="8"/>
      <c r="AF60" s="8" t="s">
        <v>25</v>
      </c>
      <c r="AG60" s="8"/>
      <c r="AH60" s="8"/>
      <c r="AI60" s="8"/>
    </row>
    <row r="61" spans="3:35" ht="12.75">
      <c r="C61" s="58" t="s">
        <v>17</v>
      </c>
      <c r="D61" s="58"/>
      <c r="E61" s="58"/>
      <c r="F61" s="58"/>
      <c r="G61" s="58"/>
      <c r="H61" s="58"/>
      <c r="J61" s="7" t="s">
        <v>18</v>
      </c>
      <c r="X61" s="8"/>
      <c r="Y61" s="8"/>
      <c r="Z61" s="8"/>
      <c r="AA61" s="8"/>
      <c r="AB61" s="8"/>
      <c r="AC61" s="8"/>
      <c r="AD61" s="8"/>
      <c r="AE61" s="8"/>
      <c r="AF61" s="8"/>
      <c r="AG61" s="8"/>
      <c r="AH61" s="8"/>
      <c r="AI61" s="8"/>
    </row>
    <row r="62" spans="21:35" ht="12.75">
      <c r="U62" s="9" t="s">
        <v>24</v>
      </c>
      <c r="V62" s="10"/>
      <c r="W62" s="10"/>
      <c r="X62" s="11"/>
      <c r="Y62" s="11"/>
      <c r="Z62" s="11"/>
      <c r="AA62" s="11"/>
      <c r="AB62" s="11"/>
      <c r="AC62" s="11"/>
      <c r="AD62" s="11"/>
      <c r="AE62" s="8"/>
      <c r="AF62" s="8" t="s">
        <v>25</v>
      </c>
      <c r="AG62" s="8"/>
      <c r="AH62" s="8"/>
      <c r="AI62" s="8"/>
    </row>
    <row r="64" spans="28:36" ht="12.75">
      <c r="AB64" s="31" t="s">
        <v>26</v>
      </c>
      <c r="AC64" s="31"/>
      <c r="AD64" s="31"/>
      <c r="AE64" s="31"/>
      <c r="AF64" s="31"/>
      <c r="AG64" s="31"/>
      <c r="AH64" s="31"/>
      <c r="AI64" s="31"/>
      <c r="AJ64" s="31"/>
    </row>
    <row r="66" ht="12.75" customHeight="1"/>
    <row r="67" spans="3:36" ht="12.75" customHeight="1">
      <c r="C67" s="54">
        <f>C3</f>
        <v>0</v>
      </c>
      <c r="D67" s="54"/>
      <c r="E67" s="54"/>
      <c r="F67" s="54"/>
      <c r="G67" s="54"/>
      <c r="H67" s="54"/>
      <c r="I67" s="54"/>
      <c r="J67" s="54"/>
      <c r="K67" s="54"/>
      <c r="L67" s="54"/>
      <c r="M67" s="54"/>
      <c r="N67" s="41" t="s">
        <v>46</v>
      </c>
      <c r="O67" s="41"/>
      <c r="P67" s="41"/>
      <c r="Q67" s="41"/>
      <c r="R67" s="41"/>
      <c r="S67" s="41"/>
      <c r="T67" s="41"/>
      <c r="U67" s="41"/>
      <c r="V67" s="41"/>
      <c r="W67" s="41"/>
      <c r="X67" s="41"/>
      <c r="Y67" s="41"/>
      <c r="Z67" s="41"/>
      <c r="AA67" s="41"/>
      <c r="AB67" s="41"/>
      <c r="AC67" s="41"/>
      <c r="AD67" s="41"/>
      <c r="AE67" s="41"/>
      <c r="AF67" s="41"/>
      <c r="AG67" s="41"/>
      <c r="AH67" s="41"/>
      <c r="AI67" s="41"/>
      <c r="AJ67" s="41"/>
    </row>
    <row r="68" spans="3:36" ht="12.75">
      <c r="C68" s="55"/>
      <c r="D68" s="55"/>
      <c r="E68" s="55"/>
      <c r="F68" s="55"/>
      <c r="G68" s="55"/>
      <c r="H68" s="55"/>
      <c r="I68" s="55"/>
      <c r="J68" s="55"/>
      <c r="K68" s="55"/>
      <c r="L68" s="55"/>
      <c r="M68" s="55"/>
      <c r="N68" s="41"/>
      <c r="O68" s="41"/>
      <c r="P68" s="41"/>
      <c r="Q68" s="41"/>
      <c r="R68" s="41"/>
      <c r="S68" s="41"/>
      <c r="T68" s="41"/>
      <c r="U68" s="41"/>
      <c r="V68" s="41"/>
      <c r="W68" s="41"/>
      <c r="X68" s="41"/>
      <c r="Y68" s="41"/>
      <c r="Z68" s="41"/>
      <c r="AA68" s="41"/>
      <c r="AB68" s="41"/>
      <c r="AC68" s="41"/>
      <c r="AD68" s="41"/>
      <c r="AE68" s="41"/>
      <c r="AF68" s="41"/>
      <c r="AG68" s="41"/>
      <c r="AH68" s="41"/>
      <c r="AI68" s="41"/>
      <c r="AJ68" s="41"/>
    </row>
    <row r="69" ht="12.75" customHeight="1"/>
    <row r="70" ht="12.75" customHeight="1"/>
    <row r="71" spans="3:14" ht="12.75">
      <c r="C71" s="30" t="s">
        <v>1</v>
      </c>
      <c r="D71" s="30"/>
      <c r="E71" s="30"/>
      <c r="F71" s="42">
        <f>IF(F7="","",F7)</f>
      </c>
      <c r="G71" s="42"/>
      <c r="H71" s="42"/>
      <c r="I71" s="42"/>
      <c r="J71" s="42"/>
      <c r="K71" s="42"/>
      <c r="L71" s="42"/>
      <c r="M71" s="42"/>
      <c r="N71" s="42"/>
    </row>
    <row r="72" spans="3:14" ht="12.75">
      <c r="C72" s="30"/>
      <c r="D72" s="30"/>
      <c r="E72" s="30"/>
      <c r="F72" s="43"/>
      <c r="G72" s="43"/>
      <c r="H72" s="43"/>
      <c r="I72" s="43"/>
      <c r="J72" s="43"/>
      <c r="K72" s="43"/>
      <c r="L72" s="43"/>
      <c r="M72" s="43"/>
      <c r="N72" s="43"/>
    </row>
    <row r="74" spans="3:14" ht="12.75">
      <c r="C74" s="30" t="s">
        <v>2</v>
      </c>
      <c r="D74" s="30"/>
      <c r="E74" s="30"/>
      <c r="F74" s="56">
        <f>F10</f>
        <v>0</v>
      </c>
      <c r="G74" s="56"/>
      <c r="H74" s="56"/>
      <c r="I74" s="56"/>
      <c r="J74" s="56"/>
      <c r="K74" s="56"/>
      <c r="L74" s="56"/>
      <c r="M74" s="56"/>
      <c r="N74" s="56"/>
    </row>
    <row r="75" spans="3:14" ht="12.75">
      <c r="C75" s="30"/>
      <c r="D75" s="30"/>
      <c r="E75" s="30"/>
      <c r="F75" s="57"/>
      <c r="G75" s="57"/>
      <c r="H75" s="57"/>
      <c r="I75" s="57"/>
      <c r="J75" s="57"/>
      <c r="K75" s="57"/>
      <c r="L75" s="57"/>
      <c r="M75" s="57"/>
      <c r="N75" s="57"/>
    </row>
    <row r="77" spans="3:9" ht="12.75">
      <c r="C77" s="27" t="s">
        <v>3</v>
      </c>
      <c r="D77" s="27"/>
      <c r="E77" s="27"/>
      <c r="F77" s="27"/>
      <c r="G77" s="27"/>
      <c r="H77" s="27"/>
      <c r="I77" s="27"/>
    </row>
    <row r="78" spans="3:36" ht="12.75">
      <c r="C78" s="28">
        <f>C14</f>
        <v>0</v>
      </c>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row>
    <row r="79" spans="3:36" ht="12.75">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row>
    <row r="80" spans="3:36" ht="12.75">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row>
    <row r="81" spans="3:36" ht="12.75">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row>
    <row r="82" spans="3:36" ht="12.75">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row>
    <row r="83" ht="12.75">
      <c r="C83" s="7" t="s">
        <v>4</v>
      </c>
    </row>
    <row r="87" spans="3:31" ht="12.75">
      <c r="C87" s="7" t="s">
        <v>5</v>
      </c>
      <c r="AE87" s="7" t="s">
        <v>78</v>
      </c>
    </row>
    <row r="88" spans="3:36" ht="12.75">
      <c r="C88" s="29">
        <f>C24</f>
        <v>0</v>
      </c>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row>
    <row r="89" spans="3:36" ht="12.75">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row>
    <row r="91" ht="12.75">
      <c r="C91" s="7" t="s">
        <v>6</v>
      </c>
    </row>
    <row r="93" ht="12.75">
      <c r="C93" s="7" t="s">
        <v>7</v>
      </c>
    </row>
    <row r="95" ht="12.75">
      <c r="C95" s="7" t="s">
        <v>8</v>
      </c>
    </row>
    <row r="96" spans="3:36" ht="12.75">
      <c r="C96" s="28">
        <f>C32</f>
        <v>0</v>
      </c>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row>
    <row r="97" spans="3:36" ht="12.75">
      <c r="C97" s="28"/>
      <c r="D97" s="28"/>
      <c r="E97" s="28"/>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row>
    <row r="98" spans="3:36" ht="12.75">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row>
    <row r="99" spans="3:36" ht="12.75">
      <c r="C99" s="28"/>
      <c r="D99" s="28"/>
      <c r="E99" s="28"/>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row>
    <row r="100" spans="3:36" ht="12.75">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row>
    <row r="101" spans="3:36" ht="12.75">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row>
    <row r="104" spans="3:4" ht="12.75">
      <c r="C104" s="7" t="s">
        <v>79</v>
      </c>
      <c r="D104" s="7" t="s">
        <v>9</v>
      </c>
    </row>
    <row r="105" ht="12.75">
      <c r="D105" s="7" t="s">
        <v>10</v>
      </c>
    </row>
    <row r="106" ht="12.75">
      <c r="D106" s="7" t="s">
        <v>11</v>
      </c>
    </row>
    <row r="111" spans="3:4" ht="13.5" customHeight="1">
      <c r="C111" s="7" t="s">
        <v>79</v>
      </c>
      <c r="D111" s="7" t="s">
        <v>12</v>
      </c>
    </row>
    <row r="112" spans="4:36" ht="12.75">
      <c r="D112" s="28">
        <f>D48</f>
        <v>0</v>
      </c>
      <c r="E112" s="28"/>
      <c r="F112" s="28"/>
      <c r="G112" s="28"/>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row>
    <row r="113" spans="4:36" ht="12.75">
      <c r="D113" s="28"/>
      <c r="E113" s="28"/>
      <c r="F113" s="28"/>
      <c r="G113" s="28"/>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row>
    <row r="114" spans="4:36" ht="12.75">
      <c r="D114" s="28"/>
      <c r="E114" s="28"/>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row>
    <row r="115" spans="4:36" ht="12.75">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row>
    <row r="116" spans="4:36" ht="12.75">
      <c r="D116" s="28"/>
      <c r="E116" s="28"/>
      <c r="F116" s="28"/>
      <c r="G116" s="28"/>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row>
    <row r="118" ht="12.75">
      <c r="D118" s="7" t="s">
        <v>13</v>
      </c>
    </row>
    <row r="119" ht="12.75">
      <c r="D119" s="7" t="s">
        <v>14</v>
      </c>
    </row>
    <row r="121" spans="24:34" ht="12.75">
      <c r="X121" s="30" t="s">
        <v>19</v>
      </c>
      <c r="Y121" s="30"/>
      <c r="Z121" s="30"/>
      <c r="AA121" s="30"/>
      <c r="AB121" s="7" t="s">
        <v>20</v>
      </c>
      <c r="AC121" s="30"/>
      <c r="AD121" s="30"/>
      <c r="AE121" s="7" t="s">
        <v>21</v>
      </c>
      <c r="AF121" s="30"/>
      <c r="AG121" s="30"/>
      <c r="AH121" s="7" t="s">
        <v>22</v>
      </c>
    </row>
    <row r="123" spans="3:35" ht="12.75" customHeight="1">
      <c r="C123" s="58" t="s">
        <v>15</v>
      </c>
      <c r="D123" s="58"/>
      <c r="E123" s="58"/>
      <c r="F123" s="58"/>
      <c r="G123" s="58"/>
      <c r="H123" s="58"/>
      <c r="J123" s="7" t="s">
        <v>18</v>
      </c>
      <c r="X123" s="8"/>
      <c r="Y123" s="8"/>
      <c r="Z123" s="8"/>
      <c r="AA123" s="8"/>
      <c r="AB123" s="8"/>
      <c r="AC123" s="8"/>
      <c r="AD123" s="8"/>
      <c r="AE123" s="8"/>
      <c r="AF123" s="8"/>
      <c r="AG123" s="8"/>
      <c r="AH123" s="8"/>
      <c r="AI123" s="8"/>
    </row>
    <row r="124" spans="3:35" ht="12.75" customHeight="1">
      <c r="C124" s="58" t="s">
        <v>16</v>
      </c>
      <c r="D124" s="58"/>
      <c r="E124" s="58"/>
      <c r="F124" s="58"/>
      <c r="G124" s="58"/>
      <c r="H124" s="58"/>
      <c r="J124" s="7" t="s">
        <v>18</v>
      </c>
      <c r="U124" s="9" t="s">
        <v>23</v>
      </c>
      <c r="V124" s="10"/>
      <c r="W124" s="10"/>
      <c r="X124" s="11"/>
      <c r="Y124" s="11"/>
      <c r="Z124" s="11"/>
      <c r="AA124" s="11"/>
      <c r="AB124" s="11"/>
      <c r="AC124" s="11"/>
      <c r="AD124" s="11"/>
      <c r="AE124" s="8"/>
      <c r="AF124" s="8" t="s">
        <v>25</v>
      </c>
      <c r="AG124" s="8"/>
      <c r="AH124" s="8"/>
      <c r="AI124" s="8"/>
    </row>
    <row r="125" spans="3:35" ht="12.75">
      <c r="C125" s="58" t="s">
        <v>17</v>
      </c>
      <c r="D125" s="58"/>
      <c r="E125" s="58"/>
      <c r="F125" s="58"/>
      <c r="G125" s="58"/>
      <c r="H125" s="58"/>
      <c r="J125" s="7" t="s">
        <v>18</v>
      </c>
      <c r="X125" s="8"/>
      <c r="Y125" s="8"/>
      <c r="Z125" s="8"/>
      <c r="AA125" s="8"/>
      <c r="AB125" s="8"/>
      <c r="AC125" s="8"/>
      <c r="AD125" s="8"/>
      <c r="AE125" s="8"/>
      <c r="AF125" s="8"/>
      <c r="AG125" s="8"/>
      <c r="AH125" s="8"/>
      <c r="AI125" s="8"/>
    </row>
    <row r="126" spans="21:35" ht="12.75">
      <c r="U126" s="9" t="s">
        <v>24</v>
      </c>
      <c r="V126" s="10"/>
      <c r="W126" s="10"/>
      <c r="X126" s="11"/>
      <c r="Y126" s="11"/>
      <c r="Z126" s="11"/>
      <c r="AA126" s="11"/>
      <c r="AB126" s="11"/>
      <c r="AC126" s="11"/>
      <c r="AD126" s="11"/>
      <c r="AE126" s="8"/>
      <c r="AF126" s="8" t="s">
        <v>25</v>
      </c>
      <c r="AG126" s="8"/>
      <c r="AH126" s="8"/>
      <c r="AI126" s="8"/>
    </row>
    <row r="128" spans="28:36" ht="12.75">
      <c r="AB128" s="31" t="s">
        <v>26</v>
      </c>
      <c r="AC128" s="31"/>
      <c r="AD128" s="31"/>
      <c r="AE128" s="31"/>
      <c r="AF128" s="31"/>
      <c r="AG128" s="31"/>
      <c r="AH128" s="31"/>
      <c r="AI128" s="31"/>
      <c r="AJ128" s="31"/>
    </row>
    <row r="130" spans="8:35" ht="16.5">
      <c r="H130" s="54">
        <f>C3</f>
        <v>0</v>
      </c>
      <c r="I130" s="54"/>
      <c r="J130" s="54"/>
      <c r="K130" s="54"/>
      <c r="L130" s="54"/>
      <c r="M130" s="54"/>
      <c r="N130" s="54"/>
      <c r="O130" s="54"/>
      <c r="P130" s="54"/>
      <c r="Q130" s="54"/>
      <c r="R130" s="54"/>
      <c r="S130" s="41" t="s">
        <v>29</v>
      </c>
      <c r="T130" s="41"/>
      <c r="U130" s="41"/>
      <c r="V130" s="41"/>
      <c r="W130" s="41"/>
      <c r="X130" s="41"/>
      <c r="Y130" s="41"/>
      <c r="Z130" s="41"/>
      <c r="AA130" s="41"/>
      <c r="AB130" s="41"/>
      <c r="AC130" s="41"/>
      <c r="AD130" s="41"/>
      <c r="AE130" s="41"/>
      <c r="AF130" s="12"/>
      <c r="AG130" s="12"/>
      <c r="AH130" s="12"/>
      <c r="AI130" s="12"/>
    </row>
    <row r="131" spans="8:35" ht="16.5">
      <c r="H131" s="55"/>
      <c r="I131" s="55"/>
      <c r="J131" s="55"/>
      <c r="K131" s="55"/>
      <c r="L131" s="55"/>
      <c r="M131" s="55"/>
      <c r="N131" s="55"/>
      <c r="O131" s="55"/>
      <c r="P131" s="55"/>
      <c r="Q131" s="55"/>
      <c r="R131" s="55"/>
      <c r="S131" s="41"/>
      <c r="T131" s="41"/>
      <c r="U131" s="41"/>
      <c r="V131" s="41"/>
      <c r="W131" s="41"/>
      <c r="X131" s="41"/>
      <c r="Y131" s="41"/>
      <c r="Z131" s="41"/>
      <c r="AA131" s="41"/>
      <c r="AB131" s="41"/>
      <c r="AC131" s="41"/>
      <c r="AD131" s="41"/>
      <c r="AE131" s="41"/>
      <c r="AF131" s="12"/>
      <c r="AG131" s="12"/>
      <c r="AH131" s="12"/>
      <c r="AI131" s="12"/>
    </row>
    <row r="133" spans="25:37" ht="12.75">
      <c r="Y133" s="54">
        <f>C3</f>
        <v>0</v>
      </c>
      <c r="Z133" s="54"/>
      <c r="AA133" s="54"/>
      <c r="AB133" s="54"/>
      <c r="AC133" s="54"/>
      <c r="AD133" s="54"/>
      <c r="AE133" s="54"/>
      <c r="AF133" s="54"/>
      <c r="AG133" s="54"/>
      <c r="AH133" s="54"/>
      <c r="AI133" s="54"/>
      <c r="AJ133" s="41" t="s">
        <v>30</v>
      </c>
      <c r="AK133" s="41"/>
    </row>
    <row r="134" spans="20:37" ht="12.75">
      <c r="T134" s="40" t="s">
        <v>31</v>
      </c>
      <c r="U134" s="40"/>
      <c r="V134" s="40"/>
      <c r="W134" s="40"/>
      <c r="Y134" s="55"/>
      <c r="Z134" s="55"/>
      <c r="AA134" s="55"/>
      <c r="AB134" s="55"/>
      <c r="AC134" s="55"/>
      <c r="AD134" s="55"/>
      <c r="AE134" s="55"/>
      <c r="AF134" s="55"/>
      <c r="AG134" s="55"/>
      <c r="AH134" s="55"/>
      <c r="AI134" s="55"/>
      <c r="AJ134" s="41"/>
      <c r="AK134" s="41"/>
    </row>
    <row r="135" spans="25:35" ht="12.75">
      <c r="Y135" s="48"/>
      <c r="Z135" s="48"/>
      <c r="AA135" s="48"/>
      <c r="AB135" s="48"/>
      <c r="AC135" s="48"/>
      <c r="AD135" s="48"/>
      <c r="AE135" s="48"/>
      <c r="AF135" s="48"/>
      <c r="AG135" s="48"/>
      <c r="AH135" s="48"/>
      <c r="AI135" s="48"/>
    </row>
    <row r="136" spans="20:35" ht="12.75">
      <c r="T136" s="40" t="s">
        <v>32</v>
      </c>
      <c r="U136" s="40"/>
      <c r="V136" s="40"/>
      <c r="W136" s="40"/>
      <c r="Y136" s="49"/>
      <c r="Z136" s="49"/>
      <c r="AA136" s="49"/>
      <c r="AB136" s="49"/>
      <c r="AC136" s="49"/>
      <c r="AD136" s="49"/>
      <c r="AE136" s="49"/>
      <c r="AF136" s="49"/>
      <c r="AG136" s="49"/>
      <c r="AH136" s="49"/>
      <c r="AI136" s="49"/>
    </row>
    <row r="139" spans="1:36" ht="12.75">
      <c r="A139" s="27" t="s">
        <v>80</v>
      </c>
      <c r="B139" s="27"/>
      <c r="C139" s="27"/>
      <c r="D139" s="27"/>
      <c r="E139" s="27"/>
      <c r="F139" s="27"/>
      <c r="G139" s="27"/>
      <c r="H139" s="27"/>
      <c r="I139" s="27"/>
      <c r="J139" s="27"/>
      <c r="K139" s="27"/>
      <c r="L139" s="27"/>
      <c r="M139" s="27"/>
      <c r="N139" s="27"/>
      <c r="O139" s="27"/>
      <c r="P139" s="27"/>
      <c r="Q139" s="27"/>
      <c r="R139" s="27"/>
      <c r="S139" s="27"/>
      <c r="T139" s="27"/>
      <c r="U139" s="27"/>
      <c r="V139" s="27"/>
      <c r="Z139" s="40" t="s">
        <v>33</v>
      </c>
      <c r="AA139" s="40"/>
      <c r="AB139" s="40"/>
      <c r="AC139" s="40"/>
      <c r="AD139" s="40"/>
      <c r="AE139" s="40"/>
      <c r="AF139" s="40"/>
      <c r="AG139" s="40"/>
      <c r="AH139" s="40"/>
      <c r="AI139" s="40"/>
      <c r="AJ139" s="40"/>
    </row>
    <row r="141" spans="3:36" ht="12.75">
      <c r="C141" s="27" t="s">
        <v>27</v>
      </c>
      <c r="D141" s="27"/>
      <c r="E141" s="27"/>
      <c r="F141" s="27"/>
      <c r="G141" s="27"/>
      <c r="H141" s="27"/>
      <c r="I141" s="27"/>
      <c r="J141" s="27"/>
      <c r="K141" s="27"/>
      <c r="L141" s="27"/>
      <c r="M141" s="27"/>
      <c r="N141" s="27"/>
      <c r="O141" s="27"/>
      <c r="P141" s="27"/>
      <c r="Q141" s="27"/>
      <c r="R141" s="27"/>
      <c r="S141" s="27"/>
      <c r="T141" s="27"/>
      <c r="U141" s="27"/>
      <c r="V141" s="27"/>
      <c r="W141" s="27"/>
      <c r="X141" s="27"/>
      <c r="Y141" s="27"/>
      <c r="AE141" s="40" t="s">
        <v>81</v>
      </c>
      <c r="AF141" s="40"/>
      <c r="AG141" s="40"/>
      <c r="AH141" s="40"/>
      <c r="AI141" s="40"/>
      <c r="AJ141" s="40"/>
    </row>
    <row r="143" spans="6:28" ht="12.75">
      <c r="F143" s="32" t="s">
        <v>34</v>
      </c>
      <c r="G143" s="32"/>
      <c r="H143" s="32"/>
      <c r="I143" s="32"/>
      <c r="J143" s="32"/>
      <c r="K143" s="32"/>
      <c r="L143" s="32"/>
      <c r="M143" s="32"/>
      <c r="N143" s="32"/>
      <c r="O143" s="32"/>
      <c r="P143" s="32"/>
      <c r="Q143" s="32"/>
      <c r="R143" s="32"/>
      <c r="S143" s="32"/>
      <c r="T143" s="32"/>
      <c r="U143" s="32"/>
      <c r="V143" s="32"/>
      <c r="W143" s="32"/>
      <c r="X143" s="32"/>
      <c r="Y143" s="32"/>
      <c r="Z143" s="32"/>
      <c r="AA143" s="32"/>
      <c r="AB143" s="32"/>
    </row>
    <row r="145" spans="1:36" ht="12.75">
      <c r="A145" s="27" t="s">
        <v>82</v>
      </c>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c r="AB145" s="40" t="s">
        <v>83</v>
      </c>
      <c r="AC145" s="40"/>
      <c r="AD145" s="40"/>
      <c r="AE145" s="40"/>
      <c r="AF145" s="40"/>
      <c r="AG145" s="40"/>
      <c r="AH145" s="40"/>
      <c r="AI145" s="40"/>
      <c r="AJ145" s="40"/>
    </row>
    <row r="148" spans="1:36" ht="12.75">
      <c r="A148" s="27" t="s">
        <v>84</v>
      </c>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B148" s="40" t="s">
        <v>83</v>
      </c>
      <c r="AC148" s="40"/>
      <c r="AD148" s="40"/>
      <c r="AE148" s="40"/>
      <c r="AF148" s="40"/>
      <c r="AG148" s="40"/>
      <c r="AH148" s="40"/>
      <c r="AI148" s="40"/>
      <c r="AJ148" s="40"/>
    </row>
    <row r="151" spans="1:13" ht="12.75">
      <c r="A151" s="27" t="s">
        <v>85</v>
      </c>
      <c r="B151" s="27"/>
      <c r="C151" s="27"/>
      <c r="D151" s="27"/>
      <c r="E151" s="27"/>
      <c r="F151" s="27"/>
      <c r="G151" s="27"/>
      <c r="H151" s="27"/>
      <c r="I151" s="27"/>
      <c r="J151" s="27"/>
      <c r="K151" s="27"/>
      <c r="L151" s="27"/>
      <c r="M151" s="27"/>
    </row>
    <row r="153" spans="3:36" ht="12.75">
      <c r="C153" s="47" t="s">
        <v>28</v>
      </c>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5" spans="28:36" ht="12.75">
      <c r="AB155" s="40" t="s">
        <v>83</v>
      </c>
      <c r="AC155" s="40"/>
      <c r="AD155" s="40"/>
      <c r="AE155" s="40"/>
      <c r="AF155" s="40"/>
      <c r="AG155" s="40"/>
      <c r="AH155" s="40"/>
      <c r="AI155" s="40"/>
      <c r="AJ155" s="40"/>
    </row>
    <row r="157" spans="1:28" ht="12.75">
      <c r="A157" s="27" t="s">
        <v>86</v>
      </c>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row>
    <row r="159" spans="3:17" ht="12.75">
      <c r="C159" s="27" t="s">
        <v>87</v>
      </c>
      <c r="D159" s="27"/>
      <c r="E159" s="27"/>
      <c r="F159" s="27"/>
      <c r="G159" s="27"/>
      <c r="H159" s="27"/>
      <c r="I159" s="27"/>
      <c r="J159" s="27"/>
      <c r="K159" s="27"/>
      <c r="L159" s="27"/>
      <c r="M159" s="27"/>
      <c r="N159" s="27"/>
      <c r="O159" s="27"/>
      <c r="P159" s="27"/>
      <c r="Q159" s="27"/>
    </row>
    <row r="161" spans="16:36" ht="12.75">
      <c r="P161" s="40" t="s">
        <v>35</v>
      </c>
      <c r="Q161" s="40"/>
      <c r="R161" s="40"/>
      <c r="S161" s="40"/>
      <c r="T161" s="40"/>
      <c r="U161" s="40"/>
      <c r="V161" s="40"/>
      <c r="W161" s="40"/>
      <c r="X161" s="40"/>
      <c r="Y161" s="40"/>
      <c r="Z161" s="40"/>
      <c r="AA161" s="40"/>
      <c r="AB161" s="40"/>
      <c r="AC161" s="40"/>
      <c r="AD161" s="40"/>
      <c r="AE161" s="40"/>
      <c r="AF161" s="40"/>
      <c r="AG161" s="40"/>
      <c r="AH161" s="40"/>
      <c r="AI161" s="40"/>
      <c r="AJ161" s="40"/>
    </row>
    <row r="163" spans="3:36" ht="12.75">
      <c r="C163" s="27" t="s">
        <v>88</v>
      </c>
      <c r="D163" s="27"/>
      <c r="E163" s="27"/>
      <c r="F163" s="27"/>
      <c r="G163" s="27"/>
      <c r="H163" s="27"/>
      <c r="I163" s="27"/>
      <c r="J163" s="27"/>
      <c r="K163" s="27"/>
      <c r="L163" s="27"/>
      <c r="M163" s="27"/>
      <c r="N163" s="27"/>
      <c r="O163" s="27"/>
      <c r="P163" s="27"/>
      <c r="Q163" s="27"/>
      <c r="R163" s="27"/>
      <c r="S163" s="27"/>
      <c r="T163" s="27"/>
      <c r="U163" s="27"/>
      <c r="V163" s="27"/>
      <c r="AC163" s="40" t="s">
        <v>89</v>
      </c>
      <c r="AD163" s="40"/>
      <c r="AE163" s="40"/>
      <c r="AF163" s="40"/>
      <c r="AG163" s="40"/>
      <c r="AH163" s="40"/>
      <c r="AI163" s="40"/>
      <c r="AJ163" s="40"/>
    </row>
    <row r="165" spans="3:34" ht="12.75">
      <c r="C165" s="46" t="s">
        <v>90</v>
      </c>
      <c r="D165" s="46"/>
      <c r="E165" s="46"/>
      <c r="F165" s="46"/>
      <c r="G165" s="46"/>
      <c r="H165" s="46"/>
      <c r="I165" s="46"/>
      <c r="J165" s="46"/>
      <c r="K165" s="46"/>
      <c r="L165" s="46"/>
      <c r="M165" s="46"/>
      <c r="N165" s="46"/>
      <c r="O165" s="46"/>
      <c r="P165" s="46"/>
      <c r="Q165" s="46"/>
      <c r="R165" s="46"/>
      <c r="S165" s="46"/>
      <c r="T165" s="46"/>
      <c r="U165" s="46"/>
      <c r="V165" s="46"/>
      <c r="W165" s="46"/>
      <c r="X165" s="46"/>
      <c r="Y165" s="46"/>
      <c r="Z165" s="46"/>
      <c r="AA165" s="46"/>
      <c r="AB165" s="46"/>
      <c r="AC165" s="46"/>
      <c r="AD165" s="46"/>
      <c r="AE165" s="46"/>
      <c r="AF165" s="46"/>
      <c r="AG165" s="46"/>
      <c r="AH165" s="46"/>
    </row>
    <row r="167" spans="1:7" ht="12.75">
      <c r="A167" s="27" t="s">
        <v>91</v>
      </c>
      <c r="B167" s="27"/>
      <c r="C167" s="27"/>
      <c r="D167" s="27"/>
      <c r="E167" s="27"/>
      <c r="F167" s="27"/>
      <c r="G167" s="27"/>
    </row>
    <row r="169" spans="3:36" ht="12.75">
      <c r="C169" s="27" t="s">
        <v>92</v>
      </c>
      <c r="D169" s="27"/>
      <c r="E169" s="27"/>
      <c r="F169" s="27"/>
      <c r="G169" s="27"/>
      <c r="H169" s="27"/>
      <c r="I169" s="27"/>
      <c r="J169" s="27"/>
      <c r="K169" s="27"/>
      <c r="L169" s="27"/>
      <c r="M169" s="27"/>
      <c r="N169" s="27"/>
      <c r="AC169" s="40" t="s">
        <v>89</v>
      </c>
      <c r="AD169" s="40"/>
      <c r="AE169" s="40"/>
      <c r="AF169" s="40"/>
      <c r="AG169" s="40"/>
      <c r="AH169" s="40"/>
      <c r="AI169" s="40"/>
      <c r="AJ169" s="40"/>
    </row>
    <row r="171" spans="3:36" ht="12.75">
      <c r="C171" s="27" t="s">
        <v>93</v>
      </c>
      <c r="D171" s="27"/>
      <c r="E171" s="27"/>
      <c r="F171" s="27"/>
      <c r="G171" s="27"/>
      <c r="H171" s="27"/>
      <c r="I171" s="27"/>
      <c r="J171" s="27"/>
      <c r="AC171" s="40" t="s">
        <v>89</v>
      </c>
      <c r="AD171" s="40"/>
      <c r="AE171" s="40"/>
      <c r="AF171" s="40"/>
      <c r="AG171" s="40"/>
      <c r="AH171" s="40"/>
      <c r="AI171" s="40"/>
      <c r="AJ171" s="40"/>
    </row>
    <row r="172" ht="13.5" thickBot="1"/>
    <row r="173" spans="3:36" ht="12.75">
      <c r="C173" s="13"/>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5"/>
    </row>
    <row r="174" spans="3:36" ht="16.5">
      <c r="C174" s="44" t="s">
        <v>36</v>
      </c>
      <c r="D174" s="37"/>
      <c r="E174" s="37"/>
      <c r="F174" s="37"/>
      <c r="G174" s="16"/>
      <c r="H174" s="37" t="s">
        <v>19</v>
      </c>
      <c r="I174" s="37"/>
      <c r="J174" s="38"/>
      <c r="K174" s="38"/>
      <c r="L174" s="39" t="s">
        <v>20</v>
      </c>
      <c r="M174" s="39"/>
      <c r="N174" s="37"/>
      <c r="O174" s="37"/>
      <c r="P174" s="39" t="s">
        <v>21</v>
      </c>
      <c r="Q174" s="39"/>
      <c r="R174" s="38"/>
      <c r="S174" s="38"/>
      <c r="T174" s="39" t="s">
        <v>22</v>
      </c>
      <c r="U174" s="39"/>
      <c r="V174" s="17"/>
      <c r="W174" s="17"/>
      <c r="X174" s="17"/>
      <c r="Y174" s="17"/>
      <c r="Z174" s="17"/>
      <c r="AA174" s="17"/>
      <c r="AB174" s="17"/>
      <c r="AC174" s="17"/>
      <c r="AD174" s="17"/>
      <c r="AE174" s="17"/>
      <c r="AF174" s="17"/>
      <c r="AG174" s="17"/>
      <c r="AH174" s="17"/>
      <c r="AI174" s="17"/>
      <c r="AJ174" s="18"/>
    </row>
    <row r="175" spans="3:36" ht="12.75">
      <c r="C175" s="19"/>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8"/>
    </row>
    <row r="176" spans="3:36" ht="13.5">
      <c r="C176" s="19"/>
      <c r="D176" s="17"/>
      <c r="E176" s="33" t="s">
        <v>94</v>
      </c>
      <c r="F176" s="33"/>
      <c r="G176" s="33"/>
      <c r="H176" s="33"/>
      <c r="I176" s="33"/>
      <c r="J176" s="33"/>
      <c r="K176" s="33"/>
      <c r="L176" s="35"/>
      <c r="M176" s="35"/>
      <c r="N176" s="35"/>
      <c r="O176" s="34" t="s">
        <v>42</v>
      </c>
      <c r="P176" s="34"/>
      <c r="Q176" s="34"/>
      <c r="R176" s="34"/>
      <c r="S176" s="34"/>
      <c r="T176" s="34"/>
      <c r="U176" s="34"/>
      <c r="V176" s="34"/>
      <c r="W176" s="34"/>
      <c r="X176" s="34"/>
      <c r="Y176" s="34"/>
      <c r="Z176" s="34"/>
      <c r="AA176" s="34"/>
      <c r="AB176" s="34"/>
      <c r="AC176" s="34"/>
      <c r="AD176" s="35"/>
      <c r="AE176" s="35"/>
      <c r="AF176" s="35"/>
      <c r="AG176" s="17" t="s">
        <v>95</v>
      </c>
      <c r="AI176" s="17"/>
      <c r="AJ176" s="18"/>
    </row>
    <row r="177" spans="3:36" ht="13.5" thickBot="1">
      <c r="C177" s="20"/>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2"/>
    </row>
    <row r="179" spans="24:36" ht="12.75">
      <c r="X179" s="40" t="s">
        <v>37</v>
      </c>
      <c r="Y179" s="40"/>
      <c r="Z179" s="40"/>
      <c r="AA179" s="40"/>
      <c r="AB179" s="40"/>
      <c r="AC179" s="45"/>
      <c r="AD179" s="45"/>
      <c r="AE179" s="45"/>
      <c r="AF179" s="45"/>
      <c r="AG179" s="45"/>
      <c r="AH179" s="45"/>
      <c r="AI179" s="45"/>
      <c r="AJ179" s="45"/>
    </row>
    <row r="181" spans="3:12" ht="16.5">
      <c r="C181" s="36" t="s">
        <v>110</v>
      </c>
      <c r="D181" s="36"/>
      <c r="E181" s="36"/>
      <c r="F181" s="36"/>
      <c r="G181" s="36"/>
      <c r="H181" s="36"/>
      <c r="I181" s="36"/>
      <c r="J181" s="36"/>
      <c r="K181" s="36"/>
      <c r="L181" s="36"/>
    </row>
    <row r="183" spans="5:36" ht="12.75">
      <c r="E183" s="27" t="s">
        <v>38</v>
      </c>
      <c r="F183" s="27"/>
      <c r="G183" s="27"/>
      <c r="H183" s="27"/>
      <c r="I183" s="27"/>
      <c r="J183" s="27"/>
      <c r="K183" s="27"/>
      <c r="L183" s="27"/>
      <c r="M183" s="27"/>
      <c r="N183" s="27"/>
      <c r="O183" s="27" t="s">
        <v>39</v>
      </c>
      <c r="P183" s="27"/>
      <c r="Q183" s="27"/>
      <c r="R183" s="27"/>
      <c r="S183" s="27"/>
      <c r="T183" s="27"/>
      <c r="U183" s="27"/>
      <c r="V183" s="27"/>
      <c r="W183" s="27"/>
      <c r="X183" s="27"/>
      <c r="Z183" s="32" t="s">
        <v>40</v>
      </c>
      <c r="AA183" s="32"/>
      <c r="AB183" s="32"/>
      <c r="AC183" s="32"/>
      <c r="AD183" s="32"/>
      <c r="AE183" s="32"/>
      <c r="AF183" s="32"/>
      <c r="AG183" s="32"/>
      <c r="AH183" s="32"/>
      <c r="AI183" s="32"/>
      <c r="AJ183" s="32"/>
    </row>
    <row r="185" spans="5:35" ht="12.75">
      <c r="E185" s="7" t="s">
        <v>41</v>
      </c>
      <c r="M185" s="7" t="s">
        <v>43</v>
      </c>
      <c r="O185" s="7" t="s">
        <v>96</v>
      </c>
      <c r="Q185" s="7" t="s">
        <v>44</v>
      </c>
      <c r="T185" s="40" t="s">
        <v>45</v>
      </c>
      <c r="U185" s="40"/>
      <c r="V185" s="40"/>
      <c r="W185" s="27"/>
      <c r="X185" s="27"/>
      <c r="Y185" s="27"/>
      <c r="Z185" s="27"/>
      <c r="AA185" s="27"/>
      <c r="AB185" s="27"/>
      <c r="AC185" s="27"/>
      <c r="AD185" s="27"/>
      <c r="AE185" s="27"/>
      <c r="AF185" s="27"/>
      <c r="AG185" s="27"/>
      <c r="AH185" s="27"/>
      <c r="AI185" s="7" t="s">
        <v>97</v>
      </c>
    </row>
    <row r="187" spans="6:35" ht="12.75">
      <c r="F187" s="27" t="s">
        <v>98</v>
      </c>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27"/>
    </row>
    <row r="188" ht="13.5">
      <c r="F188" s="1"/>
    </row>
    <row r="190" spans="29:36" ht="12.75">
      <c r="AC190" s="31" t="s">
        <v>26</v>
      </c>
      <c r="AD190" s="31"/>
      <c r="AE190" s="31"/>
      <c r="AF190" s="31"/>
      <c r="AG190" s="31"/>
      <c r="AH190" s="31"/>
      <c r="AI190" s="31"/>
      <c r="AJ190" s="31"/>
    </row>
    <row r="191" spans="1:35" ht="12.75">
      <c r="A191" s="2"/>
      <c r="B191" s="59"/>
      <c r="C191" s="59"/>
      <c r="D191" s="59"/>
      <c r="E191" s="3"/>
      <c r="F191" s="3"/>
      <c r="G191" s="3"/>
      <c r="H191" s="3"/>
      <c r="I191" s="4"/>
      <c r="J191" s="4"/>
      <c r="K191" s="4"/>
      <c r="L191" s="4"/>
      <c r="M191" s="4"/>
      <c r="N191" s="4"/>
      <c r="O191" s="4"/>
      <c r="P191" s="4"/>
      <c r="Q191" s="4"/>
      <c r="R191" s="4"/>
      <c r="S191" s="4"/>
      <c r="T191" s="4"/>
      <c r="U191" s="4"/>
      <c r="V191" s="4"/>
      <c r="W191" s="4"/>
      <c r="X191" s="4"/>
      <c r="Y191" s="4"/>
      <c r="Z191" s="4"/>
      <c r="AA191" s="4"/>
      <c r="AB191" s="4"/>
      <c r="AC191" s="4"/>
      <c r="AD191" s="4"/>
      <c r="AE191" s="6"/>
      <c r="AF191" s="6"/>
      <c r="AG191" s="6"/>
      <c r="AH191" s="6"/>
      <c r="AI191" s="6"/>
    </row>
    <row r="193" spans="1:35" ht="12.75">
      <c r="A193" s="60" t="s">
        <v>47</v>
      </c>
      <c r="B193" s="60"/>
      <c r="C193" s="60"/>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0"/>
      <c r="AI193" s="60"/>
    </row>
    <row r="194" spans="1:35" ht="12.75">
      <c r="A194" s="60"/>
      <c r="B194" s="60"/>
      <c r="C194" s="60"/>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0"/>
      <c r="AI194" s="60"/>
    </row>
    <row r="196" ht="12.75">
      <c r="B196" s="23" t="s">
        <v>48</v>
      </c>
    </row>
    <row r="198" ht="12.75">
      <c r="E198" s="23" t="s">
        <v>99</v>
      </c>
    </row>
    <row r="199" ht="12.75">
      <c r="E199" s="23" t="s">
        <v>49</v>
      </c>
    </row>
    <row r="200" ht="12.75">
      <c r="E200" s="23" t="s">
        <v>50</v>
      </c>
    </row>
    <row r="202" ht="12.75">
      <c r="B202" s="23" t="s">
        <v>51</v>
      </c>
    </row>
    <row r="204" spans="5:7" ht="12.75">
      <c r="E204" s="7" t="s">
        <v>100</v>
      </c>
      <c r="G204" s="7" t="s">
        <v>101</v>
      </c>
    </row>
    <row r="205" spans="5:7" ht="12.75">
      <c r="E205" s="7" t="s">
        <v>102</v>
      </c>
      <c r="G205" s="7" t="s">
        <v>103</v>
      </c>
    </row>
    <row r="206" ht="12.75">
      <c r="G206" s="7" t="s">
        <v>52</v>
      </c>
    </row>
    <row r="208" spans="5:7" ht="12.75">
      <c r="E208" s="7" t="s">
        <v>53</v>
      </c>
      <c r="G208" s="23" t="s">
        <v>54</v>
      </c>
    </row>
    <row r="209" ht="12.75">
      <c r="G209" s="24" t="s">
        <v>55</v>
      </c>
    </row>
    <row r="211" spans="5:7" ht="12.75">
      <c r="E211" s="7" t="s">
        <v>56</v>
      </c>
      <c r="G211" s="7" t="s">
        <v>57</v>
      </c>
    </row>
    <row r="213" spans="5:7" ht="12.75">
      <c r="E213" s="7" t="s">
        <v>58</v>
      </c>
      <c r="G213" s="23" t="s">
        <v>59</v>
      </c>
    </row>
    <row r="214" ht="12.75">
      <c r="G214" s="7" t="s">
        <v>60</v>
      </c>
    </row>
    <row r="215" ht="12.75">
      <c r="G215" s="23" t="s">
        <v>61</v>
      </c>
    </row>
    <row r="217" spans="5:7" ht="12.75">
      <c r="E217" s="24" t="s">
        <v>104</v>
      </c>
      <c r="G217" s="24" t="s">
        <v>105</v>
      </c>
    </row>
    <row r="218" ht="12.75">
      <c r="G218" s="25" t="s">
        <v>62</v>
      </c>
    </row>
    <row r="220" ht="12.75">
      <c r="D220" s="26" t="s">
        <v>63</v>
      </c>
    </row>
    <row r="222" spans="5:7" ht="12.75">
      <c r="E222" s="24" t="s">
        <v>64</v>
      </c>
      <c r="G222" s="24" t="s">
        <v>65</v>
      </c>
    </row>
    <row r="223" ht="12.75">
      <c r="G223" s="25" t="s">
        <v>66</v>
      </c>
    </row>
    <row r="226" spans="5:6" ht="12.75">
      <c r="E226" s="7" t="s">
        <v>67</v>
      </c>
      <c r="F226" s="23" t="s">
        <v>68</v>
      </c>
    </row>
    <row r="227" ht="12.75">
      <c r="F227" s="7" t="s">
        <v>69</v>
      </c>
    </row>
    <row r="229" spans="5:6" ht="12.75">
      <c r="E229" s="7" t="s">
        <v>67</v>
      </c>
      <c r="F229" s="23" t="s">
        <v>70</v>
      </c>
    </row>
    <row r="230" ht="12.75">
      <c r="F230" s="7" t="s">
        <v>71</v>
      </c>
    </row>
    <row r="232" spans="5:6" ht="12.75">
      <c r="E232" s="7" t="s">
        <v>67</v>
      </c>
      <c r="F232" s="7" t="s">
        <v>72</v>
      </c>
    </row>
    <row r="235" ht="12.75">
      <c r="F235" s="23" t="s">
        <v>106</v>
      </c>
    </row>
    <row r="238" ht="12.75">
      <c r="B238" s="23" t="s">
        <v>73</v>
      </c>
    </row>
    <row r="240" ht="12.75">
      <c r="D240" s="7" t="s">
        <v>74</v>
      </c>
    </row>
    <row r="241" ht="12.75">
      <c r="D241" s="23" t="s">
        <v>75</v>
      </c>
    </row>
    <row r="242" ht="12.75">
      <c r="D242" s="7" t="s">
        <v>76</v>
      </c>
    </row>
    <row r="244" ht="12.75">
      <c r="D244" s="23" t="s">
        <v>77</v>
      </c>
    </row>
    <row r="245" ht="12.75">
      <c r="D245" s="23" t="s">
        <v>107</v>
      </c>
    </row>
    <row r="246" ht="12.75">
      <c r="D246" s="7" t="s">
        <v>108</v>
      </c>
    </row>
    <row r="253" spans="24:35" ht="12.75">
      <c r="X253" s="61" t="s">
        <v>109</v>
      </c>
      <c r="Y253" s="61"/>
      <c r="Z253" s="61"/>
      <c r="AA253" s="61"/>
      <c r="AB253" s="61"/>
      <c r="AC253" s="61"/>
      <c r="AD253" s="61"/>
      <c r="AE253" s="61"/>
      <c r="AF253" s="61"/>
      <c r="AG253" s="61"/>
      <c r="AH253" s="61"/>
      <c r="AI253" s="61"/>
    </row>
    <row r="254" spans="24:35" ht="12.75">
      <c r="X254" s="5"/>
      <c r="Y254" s="5"/>
      <c r="Z254" s="5"/>
      <c r="AA254" s="5"/>
      <c r="AB254" s="5"/>
      <c r="AC254" s="5"/>
      <c r="AD254" s="5"/>
      <c r="AE254" s="5"/>
      <c r="AF254" s="5"/>
      <c r="AG254" s="5"/>
      <c r="AH254" s="5"/>
      <c r="AI254" s="5"/>
    </row>
  </sheetData>
  <sheetProtection/>
  <mergeCells count="95">
    <mergeCell ref="C181:L181"/>
    <mergeCell ref="B191:D191"/>
    <mergeCell ref="A193:AI194"/>
    <mergeCell ref="X253:AI253"/>
    <mergeCell ref="D48:AJ52"/>
    <mergeCell ref="C61:H61"/>
    <mergeCell ref="C60:H60"/>
    <mergeCell ref="C59:H59"/>
    <mergeCell ref="X57:Y57"/>
    <mergeCell ref="Z57:AA57"/>
    <mergeCell ref="AC57:AD57"/>
    <mergeCell ref="AJ133:AK134"/>
    <mergeCell ref="Y133:AI134"/>
    <mergeCell ref="S130:AE131"/>
    <mergeCell ref="C123:H123"/>
    <mergeCell ref="C124:H124"/>
    <mergeCell ref="C125:H125"/>
    <mergeCell ref="C14:AJ18"/>
    <mergeCell ref="C24:AJ25"/>
    <mergeCell ref="AF57:AG57"/>
    <mergeCell ref="H130:R131"/>
    <mergeCell ref="C67:M68"/>
    <mergeCell ref="C71:E72"/>
    <mergeCell ref="F74:N75"/>
    <mergeCell ref="X121:Y121"/>
    <mergeCell ref="T134:W134"/>
    <mergeCell ref="AB128:AJ128"/>
    <mergeCell ref="C32:AJ37"/>
    <mergeCell ref="C3:M4"/>
    <mergeCell ref="N3:AJ4"/>
    <mergeCell ref="C7:E8"/>
    <mergeCell ref="F7:N8"/>
    <mergeCell ref="C10:E11"/>
    <mergeCell ref="F10:N11"/>
    <mergeCell ref="C13:I13"/>
    <mergeCell ref="A139:V139"/>
    <mergeCell ref="Z139:AJ139"/>
    <mergeCell ref="C141:Y141"/>
    <mergeCell ref="AE141:AJ141"/>
    <mergeCell ref="Y135:AI136"/>
    <mergeCell ref="T136:W136"/>
    <mergeCell ref="A151:M151"/>
    <mergeCell ref="C153:AJ153"/>
    <mergeCell ref="AB155:AJ155"/>
    <mergeCell ref="A157:AB157"/>
    <mergeCell ref="F143:AB143"/>
    <mergeCell ref="A145:Z145"/>
    <mergeCell ref="AB145:AJ145"/>
    <mergeCell ref="AB148:AJ148"/>
    <mergeCell ref="A148:Z148"/>
    <mergeCell ref="C169:N169"/>
    <mergeCell ref="C171:J171"/>
    <mergeCell ref="AC169:AJ169"/>
    <mergeCell ref="AC171:AJ171"/>
    <mergeCell ref="AD176:AF176"/>
    <mergeCell ref="C159:Q159"/>
    <mergeCell ref="P161:AJ161"/>
    <mergeCell ref="C163:V163"/>
    <mergeCell ref="AC163:AJ163"/>
    <mergeCell ref="C74:E75"/>
    <mergeCell ref="T185:V185"/>
    <mergeCell ref="W185:AH185"/>
    <mergeCell ref="O183:Q183"/>
    <mergeCell ref="R183:X183"/>
    <mergeCell ref="P174:Q174"/>
    <mergeCell ref="AC121:AD121"/>
    <mergeCell ref="C174:F174"/>
    <mergeCell ref="H174:I174"/>
    <mergeCell ref="X179:AB179"/>
    <mergeCell ref="N174:O174"/>
    <mergeCell ref="AB64:AJ64"/>
    <mergeCell ref="J174:K174"/>
    <mergeCell ref="L174:M174"/>
    <mergeCell ref="R174:S174"/>
    <mergeCell ref="T174:U174"/>
    <mergeCell ref="N67:AJ68"/>
    <mergeCell ref="F71:N72"/>
    <mergeCell ref="C165:AH165"/>
    <mergeCell ref="A167:G167"/>
    <mergeCell ref="F187:AI187"/>
    <mergeCell ref="AC190:AJ190"/>
    <mergeCell ref="Z183:AJ183"/>
    <mergeCell ref="E176:K176"/>
    <mergeCell ref="O176:AC176"/>
    <mergeCell ref="L176:N176"/>
    <mergeCell ref="E183:H183"/>
    <mergeCell ref="I183:N183"/>
    <mergeCell ref="AC179:AJ179"/>
    <mergeCell ref="C77:I77"/>
    <mergeCell ref="C78:AJ82"/>
    <mergeCell ref="C88:AJ89"/>
    <mergeCell ref="C96:AJ101"/>
    <mergeCell ref="D112:AJ116"/>
    <mergeCell ref="Z121:AA121"/>
    <mergeCell ref="AF121:AG121"/>
  </mergeCells>
  <printOptions/>
  <pageMargins left="0.3937007874015748" right="0.3937007874015748" top="0.3937007874015748" bottom="0.3937007874015748" header="0.31496062992125984" footer="0.31496062992125984"/>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B1" sqref="B1"/>
    </sheetView>
  </sheetViews>
  <sheetFormatPr defaultColWidth="9.140625" defaultRowHeight="1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tenjinkai</dc:creator>
  <cp:keywords/>
  <dc:description/>
  <cp:lastModifiedBy>tenjinkai</cp:lastModifiedBy>
  <cp:lastPrinted>2017-08-23T00:04:04Z</cp:lastPrinted>
  <dcterms:created xsi:type="dcterms:W3CDTF">2017-08-09T01:49:40Z</dcterms:created>
  <dcterms:modified xsi:type="dcterms:W3CDTF">2017-08-29T07:23:24Z</dcterms:modified>
  <cp:category/>
  <cp:version/>
  <cp:contentType/>
  <cp:contentStatus/>
</cp:coreProperties>
</file>